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ктябрьская_10" sheetId="1" r:id="rId1"/>
  </sheets>
  <externalReferences>
    <externalReference r:id="rId4"/>
  </externalReferences>
  <definedNames>
    <definedName name="_xlnm.Print_Titles" localSheetId="0">'Октябрьская_10'!$6:$6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<sst xmlns="http://schemas.openxmlformats.org/spreadsheetml/2006/main" count="180" uniqueCount="135">
  <si>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</si>
  <si>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</si>
  <si>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Октябрьская, д. 10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</si>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</sst>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F7*452.5*12/1000</f>
        <v>19.656599999999997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F17*452.5*12/1000</f>
        <v>12.271799999999999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F29*452.5*12/1000</f>
        <v>7.059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F44*452.5*12/1000</f>
        <v>1.629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2.46</v>
      </c>
      <c r="G48" s="25">
        <f>F48*452.5*12/1000</f>
        <v>13.357800000000001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F92*452.5*12/1000</f>
        <v>2.3891999999999998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F97*452.5*12/1000</f>
        <v>4.6697999999999995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0.32*218*4/(333.5+119)/12</f>
        <v>0.051388581952117866</v>
      </c>
      <c r="G100" s="35">
        <f>F100*452.5*12/1000</f>
        <v>0.27904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F101*452.5*12/1000</f>
        <v>6.841799999999999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12.551388581952116</v>
      </c>
      <c r="G117" s="38">
        <f>SUM(G7:G116)</f>
        <v>68.15404000000001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2015-03-10T11:53:09Z</dcterms:created>
  <dcterms:modified xsi:type="dcterms:W3CDTF">2015-03-10T11:53:32Z</dcterms:modified>
  <cp:category/>
  <cp:version/>
  <cp:contentType/>
  <cp:contentStatus/>
</cp:coreProperties>
</file>