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оителей_13" sheetId="1" r:id="rId1"/>
  </sheets>
  <externalReferences>
    <externalReference r:id="rId4"/>
  </externalReferences>
  <definedNames>
    <definedName name="_xlnm.Print_Titles" localSheetId="0">'Строителей_13'!$6:$6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<sst xmlns="http://schemas.openxmlformats.org/spreadsheetml/2006/main" count="180" uniqueCount="135">
  <si>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</si>
  <si>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</si>
  <si>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Строителей, д. 13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</si>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</sst>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F7*1504.9*12/1000</f>
        <v>65.372856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F17*1504.9*12/1000</f>
        <v>40.812888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F29*1504.9*12/1000</f>
        <v>23.476440000000004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F44*1504.9*12/1000</f>
        <v>5.4176400000000005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2.54</v>
      </c>
      <c r="G48" s="25">
        <f>F48*1504.9*12/1000</f>
        <v>45.869352000000006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F92*1504.9*12/1000</f>
        <v>7.945872000000001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F97*1504.9*12/1000</f>
        <v>15.530568000000002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v>0.01</v>
      </c>
      <c r="G100" s="35">
        <f>F100*1504.9*12/1000</f>
        <v>0.18058800000000003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F101*1504.9*12/1000</f>
        <v>22.754088000000003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12.589999999999998</v>
      </c>
      <c r="G117" s="38">
        <f>SUM(G7:G116)</f>
        <v>227.36029200000004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2015-03-10T12:05:30Z</dcterms:created>
  <dcterms:modified xsi:type="dcterms:W3CDTF">2015-03-10T12:05:49Z</dcterms:modified>
  <cp:category/>
  <cp:version/>
  <cp:contentType/>
  <cp:contentStatus/>
</cp:coreProperties>
</file>